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Еж меню\1 недел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F9" i="1" l="1"/>
  <c r="G9" i="1"/>
  <c r="H9" i="1"/>
  <c r="I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<sst xmlns="http://schemas.openxmlformats.org/spreadsheetml/2006/main" count="36" uniqueCount="36">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</sst>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45406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32</v>
      </c>
      <c r="D4" s="39" t="s">
        <v>31</v>
      </c>
      <c r="E4" s="40">
        <v>240</v>
      </c>
      <c r="F4" s="40">
        <v>50.21</v>
      </c>
      <c r="G4" s="40">
        <v>12.13</v>
      </c>
      <c r="H4" s="40">
        <v>16.3</v>
      </c>
      <c r="I4" s="40">
        <v>23.77</v>
      </c>
      <c r="J4" s="40">
        <v>277</v>
      </c>
    </row>
    <row r="5" spans="1:10" ht="15.75" thickBot="1" x14ac:dyDescent="0.3">
      <c r="A5" s="7"/>
      <c r="B5" s="37"/>
      <c r="C5" s="2" t="s">
        <v>33</v>
      </c>
      <c r="D5" s="33" t="s">
        <v>28</v>
      </c>
      <c r="E5" s="34">
        <v>50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34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90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35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>SUM(E4:E8)</f>
        <v>600</v>
      </c>
      <c r="F9" s="22">
        <f t="shared" ref="F9:I9" si="0">SUM(F4:F8)</f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41">
        <f>SUM(J4:J8)</f>
        <v>567.5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2024-04-22T05:39:30Z</dcterms:modified>
</cp:coreProperties>
</file>