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<sst xmlns="http://schemas.openxmlformats.org/spreadsheetml/2006/main" count="34" uniqueCount="34">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</sst>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41">
        <v>367</v>
      </c>
      <c r="H4" s="34">
        <v>11.58</v>
      </c>
      <c r="I4" s="34">
        <v>15.13</v>
      </c>
      <c r="J4" s="34">
        <v>30.21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2">
        <v>77</v>
      </c>
      <c r="H5" s="37">
        <v>3.17</v>
      </c>
      <c r="I5" s="37">
        <v>2.68</v>
      </c>
      <c r="J5" s="37">
        <v>11.95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2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2">
        <v>51</v>
      </c>
      <c r="H7" s="37">
        <v>2</v>
      </c>
      <c r="I7" s="37">
        <v>0.3</v>
      </c>
      <c r="J7" s="37">
        <v>9.8000000000000007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G8" si="0">SUM(F4:F7)</f>
        <v>65.78</v>
      </c>
      <c r="G8" s="43">
        <f t="shared" si="0"/>
        <v>587.5</v>
      </c>
      <c r="H8" s="40">
        <f t="shared" ref="H8:J8" si="1">SUM(H4:H7)</f>
        <v>19</v>
      </c>
      <c r="I8" s="40">
        <f t="shared" si="1"/>
        <v>18.860000000000003</v>
      </c>
      <c r="J8" s="40">
        <f t="shared" si="1"/>
        <v>83.46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2025-02-22T05:31:11Z</dcterms:modified>
</cp:coreProperties>
</file>