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Ежедневное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<sst xmlns="http://schemas.openxmlformats.org/spreadsheetml/2006/main" count="34" uniqueCount="34">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</sst>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1" fontId="1" fillId="2" borderId="2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35.75</v>
      </c>
      <c r="G4" s="40">
        <v>367</v>
      </c>
      <c r="H4" s="34">
        <v>20.88</v>
      </c>
      <c r="I4" s="34">
        <v>22.99</v>
      </c>
      <c r="J4" s="34">
        <v>43.35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41">
        <v>77</v>
      </c>
      <c r="H5" s="37">
        <v>3.17</v>
      </c>
      <c r="I5" s="37">
        <v>2.68</v>
      </c>
      <c r="J5" s="37">
        <v>15.95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41">
        <v>92.5</v>
      </c>
      <c r="H6" s="37">
        <v>2.25</v>
      </c>
      <c r="I6" s="37">
        <v>0.75</v>
      </c>
      <c r="J6" s="37">
        <v>31.5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1">
        <v>51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8"/>
      <c r="E8" s="43">
        <v>530</v>
      </c>
      <c r="F8" s="39">
        <f t="shared" ref="F8:G8" si="0">SUM(F4:F7)</f>
        <v>65.900000000000006</v>
      </c>
      <c r="G8" s="42">
        <f t="shared" si="0"/>
        <v>587.5</v>
      </c>
      <c r="H8" s="39">
        <f t="shared" ref="H8:J8" si="1">SUM(H4:H7)</f>
        <v>28.299999999999997</v>
      </c>
      <c r="I8" s="39">
        <f t="shared" si="1"/>
        <v>26.72</v>
      </c>
      <c r="J8" s="39">
        <f t="shared" si="1"/>
        <v>105.8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2025-09-02T14:00:37Z</dcterms:modified>
</cp:coreProperties>
</file>